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<sst xmlns="http://schemas.openxmlformats.org/spreadsheetml/2006/main" count="70" uniqueCount="55">
  <si>
    <t>JUDETUL  VASLUI</t>
  </si>
  <si>
    <t>COMUNA SOLESTI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</si>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</sst>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1295585</v>
      </c>
      <c r="F8" s="10">
        <v>1316230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652816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23803</v>
      </c>
      <c r="F10" s="10">
        <v>49485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1319388</v>
      </c>
      <c r="F11" s="10">
        <f>F8+F9+F10</f>
        <v>2018531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686456</v>
      </c>
      <c r="F12" s="10">
        <v>379758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74106</v>
      </c>
      <c r="F13" s="10">
        <v>62216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216431</v>
      </c>
      <c r="F14" s="10">
        <v>219605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252738</v>
      </c>
      <c r="F15" s="10">
        <v>9230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1229731</v>
      </c>
      <c r="F16" s="10">
        <f>F12+F13+F14+F15</f>
        <v>670809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89657</v>
      </c>
      <c r="F17" s="10">
        <v>1347722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89657</v>
      </c>
      <c r="F18" s="10">
        <v>1347722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89657</v>
      </c>
      <c r="F19" s="10">
        <v>1347722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89657</v>
      </c>
      <c r="F20" s="10">
        <v>1347722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2018-06-28T12:37:35Z</dcterms:created>
  <dcterms:modified xsi:type="dcterms:W3CDTF">2018-06-28T12:37:36Z</dcterms:modified>
</cp:coreProperties>
</file>