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G8" i="1" s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<sst xmlns="http://schemas.openxmlformats.org/spreadsheetml/2006/main" count="64" uniqueCount="57">
  <si>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</si>
  <si>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SOLESTI</t>
  </si>
  <si>
    <t>Biroul contabilitate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</si>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</sst>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439</v>
      </c>
      <c r="E8" s="10">
        <f>E9+E10+E11+E12+E13+E14+E15+E17+E18+E19+E20+E21+E22</f>
        <v>0</v>
      </c>
      <c r="F8" s="10">
        <f>F9+F10+F11+F12+F13+F14+F15+F17+F18+F19+F20+F21+F22</f>
        <v>0</v>
      </c>
      <c r="G8" s="10">
        <f>D8+E8-F8</f>
        <v>439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439</v>
      </c>
      <c r="E10" s="10">
        <v>0</v>
      </c>
      <c r="F10" s="10">
        <v>0</v>
      </c>
      <c r="G10" s="10">
        <f>D10+E10-F10</f>
        <v>439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2018-11-14T17:07:14Z</dcterms:created>
  <dcterms:modified xsi:type="dcterms:W3CDTF">2018-11-14T17:07:15Z</dcterms:modified>
</cp:coreProperties>
</file>